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<sst xmlns="http://schemas.openxmlformats.org/spreadsheetml/2006/main" count="36" uniqueCount="13">
  <si>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</si>
  <si>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</si>
  <si>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</si>
  <si>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</si>
  <si>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</si>
  <si>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</si>
  <si>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</si>
  <si>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</si>
  <si>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</si>
  <si>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CT&amp;T 11번</t>
    <phoneticPr fontId="1" type="noConversion"/>
  </si>
  <si>
    <t>L8240</t>
    <phoneticPr fontId="1" type="noConversion"/>
  </si>
  <si>
    <t>1B02AC2
CC1B02E</t>
    <phoneticPr fontId="1" type="noConversion"/>
  </si>
  <si>
    <t>열발생, 56℃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</si>
</sst>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0" t="s">
        <v>7</v>
      </c>
      <c r="B1" s="20" t="s">
        <v>0</v>
      </c>
      <c r="C1" s="24" t="s">
        <v>1</v>
      </c>
      <c r="D1" s="26" t="s">
        <v>8</v>
      </c>
      <c r="E1" s="26"/>
      <c r="F1" s="26"/>
      <c r="G1" s="26"/>
      <c r="H1" s="26"/>
      <c r="I1" s="26"/>
      <c r="J1" s="20" t="s">
        <v>2</v>
      </c>
      <c r="K1" s="20" t="s">
        <v>3</v>
      </c>
      <c r="L1" s="20" t="s">
        <v>4</v>
      </c>
      <c r="M1" s="20" t="s">
        <v>5</v>
      </c>
    </row>
    <row r="2" spans="1:13" s="5" customFormat="1" ht="24" customHeight="1" x14ac:dyDescent="0.3">
      <c r="A2" s="21"/>
      <c r="B2" s="21"/>
      <c r="C2" s="25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23" t="s">
        <v>9</v>
      </c>
      <c r="B3" s="20" t="s">
        <v>10</v>
      </c>
      <c r="C3" s="7">
        <v>9.19</v>
      </c>
      <c r="D3" s="11">
        <v>1.254</v>
      </c>
      <c r="E3" s="17">
        <v>1.256</v>
      </c>
      <c r="F3" s="17">
        <v>1.252</v>
      </c>
      <c r="G3" s="14">
        <v>1.2609999999999999</v>
      </c>
      <c r="H3" s="14"/>
      <c r="I3" s="11"/>
      <c r="J3" s="29">
        <v>54.88</v>
      </c>
      <c r="K3" s="27" t="s">
        <v>11</v>
      </c>
      <c r="L3" s="27"/>
      <c r="M3" s="23" t="s">
        <v>12</v>
      </c>
    </row>
    <row r="4" spans="1:13" ht="24" customHeight="1" x14ac:dyDescent="0.3">
      <c r="A4" s="22"/>
      <c r="B4" s="22"/>
      <c r="C4" s="7">
        <v>9.09</v>
      </c>
      <c r="D4" s="13">
        <v>1.2609999999999999</v>
      </c>
      <c r="E4" s="17">
        <v>1.256</v>
      </c>
      <c r="F4" s="17">
        <v>1.262</v>
      </c>
      <c r="G4" s="11">
        <v>1.264</v>
      </c>
      <c r="H4" s="11"/>
      <c r="I4" s="11"/>
      <c r="J4" s="22"/>
      <c r="K4" s="30"/>
      <c r="L4" s="22"/>
      <c r="M4" s="22"/>
    </row>
    <row r="5" spans="1:13" ht="24" customHeight="1" x14ac:dyDescent="0.3">
      <c r="A5" s="22"/>
      <c r="B5" s="22"/>
      <c r="C5" s="7">
        <v>9.15</v>
      </c>
      <c r="D5" s="18">
        <v>1.262</v>
      </c>
      <c r="E5" s="18">
        <v>1.2649999999999999</v>
      </c>
      <c r="F5" s="18">
        <v>1.264</v>
      </c>
      <c r="G5" s="18">
        <v>1.2629999999999999</v>
      </c>
      <c r="H5" s="18"/>
      <c r="I5" s="18"/>
      <c r="J5" s="22"/>
      <c r="K5" s="30"/>
      <c r="L5" s="22"/>
      <c r="M5" s="22"/>
    </row>
    <row r="6" spans="1:13" ht="24" customHeight="1" x14ac:dyDescent="0.3">
      <c r="A6" s="22"/>
      <c r="B6" s="22"/>
      <c r="C6" s="7">
        <v>9.19</v>
      </c>
      <c r="D6" s="17">
        <v>1.2549999999999999</v>
      </c>
      <c r="E6" s="17">
        <v>1.2629999999999999</v>
      </c>
      <c r="F6" s="17">
        <v>1.2549999999999999</v>
      </c>
      <c r="G6" s="11">
        <v>1.2609999999999999</v>
      </c>
      <c r="H6" s="11"/>
      <c r="I6" s="11"/>
      <c r="J6" s="22"/>
      <c r="K6" s="30"/>
      <c r="L6" s="22"/>
      <c r="M6" s="22"/>
    </row>
    <row r="7" spans="1:13" ht="24" customHeight="1" x14ac:dyDescent="0.3">
      <c r="A7" s="22"/>
      <c r="B7" s="22"/>
      <c r="C7" s="7">
        <v>9.07</v>
      </c>
      <c r="D7" s="11">
        <v>1.2569999999999999</v>
      </c>
      <c r="E7" s="11">
        <v>1.256</v>
      </c>
      <c r="F7" s="11">
        <v>1.2569999999999999</v>
      </c>
      <c r="G7" s="11">
        <v>1.252</v>
      </c>
      <c r="H7" s="11"/>
      <c r="I7" s="11"/>
      <c r="J7" s="22"/>
      <c r="K7" s="30"/>
      <c r="L7" s="22"/>
      <c r="M7" s="22"/>
    </row>
    <row r="8" spans="1:13" ht="24" customHeight="1" x14ac:dyDescent="0.3">
      <c r="A8" s="21"/>
      <c r="B8" s="21"/>
      <c r="C8" s="9">
        <v>9.19</v>
      </c>
      <c r="D8" s="16">
        <v>1.254</v>
      </c>
      <c r="E8" s="16">
        <v>1.254</v>
      </c>
      <c r="F8" s="16">
        <v>1.2549999999999999</v>
      </c>
      <c r="G8" s="18">
        <v>1.2549999999999999</v>
      </c>
      <c r="H8" s="19"/>
      <c r="I8" s="11"/>
      <c r="J8" s="21"/>
      <c r="K8" s="31"/>
      <c r="L8" s="21"/>
      <c r="M8" s="21"/>
    </row>
    <row r="9" spans="1:13" ht="24" customHeight="1" x14ac:dyDescent="0.3">
      <c r="J9" s="12">
        <f>MIN(C3:C8)</f>
        <v>9.07</v>
      </c>
      <c r="K9" s="12">
        <f>MAX(C3:C8)</f>
        <v>9.19</v>
      </c>
      <c r="L9" s="2">
        <f>MIN(D3:I8)</f>
        <v>1.252</v>
      </c>
      <c r="M9" s="2">
        <f>MAX(D3:I8)</f>
        <v>1.2649999999999999</v>
      </c>
    </row>
    <row r="10" spans="1:13" s="4" customFormat="1" ht="24" customHeight="1" x14ac:dyDescent="0.3">
      <c r="A10" s="20" t="s">
        <v>7</v>
      </c>
      <c r="B10" s="20" t="s">
        <v>0</v>
      </c>
      <c r="C10" s="24" t="s">
        <v>1</v>
      </c>
      <c r="D10" s="26" t="s">
        <v>6</v>
      </c>
      <c r="E10" s="26"/>
      <c r="F10" s="26"/>
      <c r="G10" s="26"/>
      <c r="H10" s="26"/>
      <c r="I10" s="26"/>
      <c r="J10" s="20" t="s">
        <v>2</v>
      </c>
      <c r="K10" s="20" t="s">
        <v>3</v>
      </c>
      <c r="L10" s="20" t="s">
        <v>4</v>
      </c>
      <c r="M10" s="20" t="s">
        <v>5</v>
      </c>
    </row>
    <row r="11" spans="1:13" s="5" customFormat="1" ht="24" customHeight="1" x14ac:dyDescent="0.3">
      <c r="A11" s="21"/>
      <c r="B11" s="21"/>
      <c r="C11" s="25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23"/>
      <c r="B12" s="20"/>
      <c r="C12" s="7"/>
      <c r="D12" s="15"/>
      <c r="E12" s="15"/>
      <c r="F12" s="15"/>
      <c r="G12" s="15"/>
      <c r="H12" s="15"/>
      <c r="I12" s="15"/>
      <c r="J12" s="29"/>
      <c r="K12" s="27"/>
      <c r="L12" s="27"/>
      <c r="M12" s="23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2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2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2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2"/>
      <c r="L16" s="22"/>
      <c r="M16" s="22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0" t="s">
        <v>7</v>
      </c>
      <c r="B19" s="20" t="s">
        <v>0</v>
      </c>
      <c r="C19" s="24" t="s">
        <v>1</v>
      </c>
      <c r="D19" s="26" t="s">
        <v>6</v>
      </c>
      <c r="E19" s="26"/>
      <c r="F19" s="26"/>
      <c r="G19" s="26"/>
      <c r="H19" s="26"/>
      <c r="I19" s="26"/>
      <c r="J19" s="20" t="s">
        <v>2</v>
      </c>
      <c r="K19" s="20" t="s">
        <v>3</v>
      </c>
      <c r="L19" s="20" t="s">
        <v>4</v>
      </c>
      <c r="M19" s="20" t="s">
        <v>5</v>
      </c>
    </row>
    <row r="20" spans="1:14" s="5" customFormat="1" ht="24" customHeight="1" x14ac:dyDescent="0.3">
      <c r="A20" s="21"/>
      <c r="B20" s="21"/>
      <c r="C20" s="25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23"/>
      <c r="B21" s="20"/>
      <c r="C21" s="7"/>
      <c r="D21" s="8"/>
      <c r="E21" s="8"/>
      <c r="F21" s="8"/>
      <c r="G21" s="8"/>
      <c r="H21" s="8"/>
      <c r="I21" s="8"/>
      <c r="J21" s="28"/>
      <c r="K21" s="28"/>
      <c r="L21" s="27"/>
      <c r="M21" s="23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2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2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2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2"/>
      <c r="L25" s="22"/>
      <c r="M25" s="22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0" t="s">
        <v>7</v>
      </c>
      <c r="B28" s="20" t="s">
        <v>0</v>
      </c>
      <c r="C28" s="24" t="s">
        <v>1</v>
      </c>
      <c r="D28" s="26" t="s">
        <v>6</v>
      </c>
      <c r="E28" s="26"/>
      <c r="F28" s="26"/>
      <c r="G28" s="26"/>
      <c r="H28" s="26"/>
      <c r="I28" s="26"/>
      <c r="J28" s="20" t="s">
        <v>2</v>
      </c>
      <c r="K28" s="20" t="s">
        <v>3</v>
      </c>
      <c r="L28" s="20" t="s">
        <v>4</v>
      </c>
      <c r="M28" s="20" t="s">
        <v>5</v>
      </c>
    </row>
    <row r="29" spans="1:14" s="5" customFormat="1" ht="24" customHeight="1" x14ac:dyDescent="0.3">
      <c r="A29" s="21"/>
      <c r="B29" s="21"/>
      <c r="C29" s="25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0"/>
      <c r="B30" s="20"/>
      <c r="C30" s="7"/>
      <c r="D30" s="8"/>
      <c r="E30" s="8"/>
      <c r="F30" s="8"/>
      <c r="G30" s="8"/>
      <c r="H30" s="8"/>
      <c r="I30" s="8"/>
      <c r="J30" s="28"/>
      <c r="K30" s="28"/>
      <c r="L30" s="27"/>
      <c r="M30" s="23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2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2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2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2"/>
      <c r="L34" s="22"/>
      <c r="M34" s="22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2022-11-24T00:26:20Z</dcterms:modified>
</cp:coreProperties>
</file>