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2" i="1"/>
  <c r="L5" i="1" l="1"/>
  <c r="L4" i="1"/>
</calcChain>
</file>

<file path=xl/sharedStrings.xml><?xml version="1.0" encoding="utf-8"?>
<sst xmlns="http://schemas.openxmlformats.org/spreadsheetml/2006/main" count="23" uniqueCount="9">
  <si>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</si>
  <si>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</si>
  <si>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</si>
  <si>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</si>
  <si>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</si>
  <si>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</si>
  <si>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L8240</t>
    <phoneticPr fontId="1" type="noConversion"/>
  </si>
  <si>
    <t>CC5F30I
5G02AI</t>
    <phoneticPr fontId="1" type="noConversion"/>
  </si>
  <si>
    <t>설치전 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</si>
</sst>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5</xdr:col>
      <xdr:colOff>330647</xdr:colOff>
      <xdr:row>47</xdr:row>
      <xdr:rowOff>102433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813176"/>
          <a:ext cx="4544059" cy="3296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R29" sqref="R2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8.18</v>
      </c>
      <c r="C3" s="8">
        <v>1.206</v>
      </c>
      <c r="D3" s="8">
        <v>1.21</v>
      </c>
      <c r="E3" s="8">
        <v>1.2110000000000001</v>
      </c>
      <c r="F3" s="8">
        <v>1.204</v>
      </c>
      <c r="G3" s="8"/>
      <c r="H3" s="8"/>
      <c r="I3" s="12" t="s">
        <v>7</v>
      </c>
      <c r="J3" s="18" t="s">
        <v>8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>
        <f>MAX(C3:H8)</f>
        <v>1.2110000000000001</v>
      </c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  <c r="L5" s="2">
        <f>MIN(C3:H8)</f>
        <v>1.204</v>
      </c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</v>
      </c>
      <c r="C9" s="17" t="s">
        <v>5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  <c r="L12" s="2">
        <f>MAX(C11:H16)</f>
        <v>0</v>
      </c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  <c r="L13" s="2">
        <f>MIN(C11:H16)</f>
        <v>0</v>
      </c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2025-11-20T23:35:57Z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