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2" i="1"/>
  <c r="L5" i="1" l="1"/>
  <c r="L4" i="1"/>
</calcChain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<sst xmlns="http://schemas.openxmlformats.org/spreadsheetml/2006/main" count="22" uniqueCount="8">
  <si>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</si>
  <si>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</si>
  <si>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</si>
  <si>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</si>
  <si>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</si>
  <si>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</si>
  <si>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</si>
  <si>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5E22AI
CC5E212I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</si>
</sst>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W30" sqref="W30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4.29</v>
      </c>
      <c r="C3" s="8">
        <v>1</v>
      </c>
      <c r="D3" s="8">
        <v>1.262</v>
      </c>
      <c r="E3" s="8">
        <v>1.2629999999999999</v>
      </c>
      <c r="F3" s="8"/>
      <c r="G3" s="8"/>
      <c r="H3" s="8"/>
      <c r="I3" s="12" t="s">
        <v>7</v>
      </c>
      <c r="J3" s="18"/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>
        <f>MAX(C3:H8)</f>
        <v>1.2629999999999999</v>
      </c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  <c r="L5" s="2">
        <f>MIN(C3:H8)</f>
        <v>1</v>
      </c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1</v>
      </c>
      <c r="C9" s="17" t="s">
        <v>5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  <c r="L12" s="2">
        <f>MAX(C11:H16)</f>
        <v>0</v>
      </c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  <c r="L13" s="2">
        <f>MIN(C11:H16)</f>
        <v>0</v>
      </c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2025-12-16T08:54:29Z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